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10"/>
  </bookViews>
  <sheets>
    <sheet name="01.01.21" sheetId="85" r:id="rId1"/>
    <sheet name="01.02.21" sheetId="84" r:id="rId2"/>
    <sheet name="01.03.21" sheetId="86" r:id="rId3"/>
    <sheet name="01.04.21" sheetId="87" r:id="rId4"/>
    <sheet name="01.05.21" sheetId="88" r:id="rId5"/>
    <sheet name="01.06.21" sheetId="89" r:id="rId6"/>
    <sheet name="01.07.21" sheetId="90" r:id="rId7"/>
    <sheet name="01.08.21" sheetId="91" r:id="rId8"/>
    <sheet name="01.09.21" sheetId="92" r:id="rId9"/>
    <sheet name="01.10.21" sheetId="93" r:id="rId10"/>
    <sheet name="01.11.21" sheetId="94" r:id="rId11"/>
  </sheets>
  <calcPr calcId="162913" refMode="R1C1"/>
</workbook>
</file>

<file path=xl/calcChain.xml><?xml version="1.0" encoding="utf-8"?>
<calcChain xmlns="http://schemas.openxmlformats.org/spreadsheetml/2006/main">
  <c r="L26" i="94" l="1"/>
  <c r="L29" i="94" s="1"/>
  <c r="H26" i="94"/>
  <c r="H29" i="94" s="1"/>
  <c r="L26" i="93" l="1"/>
  <c r="L29" i="93" s="1"/>
  <c r="H26" i="93"/>
  <c r="H29" i="93" s="1"/>
  <c r="L26" i="92"/>
  <c r="L29" i="92" s="1"/>
  <c r="H26" i="92"/>
  <c r="H29" i="92" s="1"/>
  <c r="L26" i="91" l="1"/>
  <c r="L29" i="91" s="1"/>
  <c r="H26" i="91"/>
  <c r="H29" i="91" s="1"/>
  <c r="L26" i="90" l="1"/>
  <c r="L29" i="90" s="1"/>
  <c r="H26" i="90"/>
  <c r="H29" i="90" s="1"/>
  <c r="L26" i="89" l="1"/>
  <c r="L29" i="89" s="1"/>
  <c r="H26" i="89"/>
  <c r="H29" i="89" s="1"/>
  <c r="L26" i="88" l="1"/>
  <c r="L29" i="88" s="1"/>
  <c r="H26" i="88"/>
  <c r="H29" i="88" s="1"/>
  <c r="L26" i="87" l="1"/>
  <c r="L29" i="87" s="1"/>
  <c r="H26" i="87"/>
  <c r="H29" i="87" s="1"/>
  <c r="L26" i="86" l="1"/>
  <c r="L29" i="86" s="1"/>
  <c r="H26" i="86"/>
  <c r="H29" i="86" s="1"/>
  <c r="L26" i="85" l="1"/>
  <c r="L29" i="85" s="1"/>
  <c r="H26" i="85"/>
  <c r="H29" i="85" s="1"/>
  <c r="L26" i="84" l="1"/>
  <c r="L29" i="84" s="1"/>
  <c r="H26" i="84"/>
  <c r="H29" i="84" s="1"/>
</calcChain>
</file>

<file path=xl/sharedStrings.xml><?xml version="1.0" encoding="utf-8"?>
<sst xmlns="http://schemas.openxmlformats.org/spreadsheetml/2006/main" count="669" uniqueCount="64">
  <si>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</si>
  <si>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</si>
  <si>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</si>
  <si>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</si>
  <si>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</si>
  <si>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</si>
  <si>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</si>
  <si>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</si>
  <si>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</si>
  <si>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</si>
  <si>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</si>
  <si>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</si>
  <si>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</si>
  <si>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</si>
  <si>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</si>
  <si>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</si>
  <si>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</si>
  <si>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</si>
  <si>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</si>
  <si>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</si>
  <si>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</si>
  <si>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</si>
  <si>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</si>
  <si>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</si>
  <si>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</si>
  <si>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</si>
  <si>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</si>
  <si>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</si>
  <si>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</si>
  <si>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</si>
  <si>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</si>
  <si>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</si>
  <si>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</si>
  <si>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</si>
  <si>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</si>
  <si>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</si>
  <si>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</si>
  <si>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</si>
  <si>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</si>
  <si>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</si>
  <si>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</si>
  <si>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</si>
  <si>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</si>
  <si>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</si>
  <si>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</si>
  <si>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</si>
  <si>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</si>
  <si>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</si>
  <si>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</si>
  <si>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</si>
  <si>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</si>
  <si>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</si>
  <si>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</si>
  <si>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</si>
  <si>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</si>
  <si>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</si>
  <si>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</si>
  <si>
    <t>МУНИЦИПАЛЬНАЯ ДОЛГОВАЯ КНИГА ГОРОДА БОРОДИНО на 01.05.2021 г.</t>
  </si>
  <si>
    <t>МУНИЦИПАЛЬНАЯ ДОЛГОВАЯ КНИГА ГОРОДА БОРОДИНО на 01.06.2021 г.</t>
  </si>
  <si>
    <t>МУНИЦИПАЛЬНАЯ ДОЛГОВАЯ КНИГА ГОРОДА БОРОДИНО на 01.07.2021 г.</t>
  </si>
  <si>
    <t>МУНИЦИПАЛЬНАЯ ДОЛГОВАЯ КНИГА ГОРОДА БОРОДИНО на 01.08.2021 г.</t>
  </si>
  <si>
    <t>МУНИЦИПАЛЬНАЯ ДОЛГОВАЯ КНИГА ГОРОДА БОРОДИНО на 01.09.2021 г.</t>
  </si>
  <si>
    <t>МУНИЦИПАЛЬНАЯ ДОЛГОВАЯ КНИГА ГОРОДА БОРОДИНО на 01.10.2021 г.</t>
  </si>
  <si>
    <t>МУНИЦИПАЛЬНАЯ ДОЛГОВАЯ КНИГА ГОРОДА БОРОДИНО на 01.11.2021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</si>
</sst>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26000000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40"/>
      <c r="M6" s="40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51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26000000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37"/>
      <c r="M6" s="37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54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17000000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46"/>
      <c r="M6" s="46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56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19200000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51"/>
      <c r="M6" s="51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57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5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19500000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59"/>
      <c r="M6" s="59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5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9"/>
      <c r="B33" s="59"/>
      <c r="C33" s="59"/>
      <c r="D33" s="59"/>
      <c r="E33" s="59"/>
      <c r="F33" s="5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58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6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19500000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62"/>
      <c r="M6" s="62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6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2"/>
      <c r="B33" s="62"/>
      <c r="C33" s="62"/>
      <c r="D33" s="62"/>
      <c r="E33" s="62"/>
      <c r="F33" s="6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59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6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21800000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69"/>
      <c r="M6" s="69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6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9"/>
      <c r="B33" s="69"/>
      <c r="C33" s="69"/>
      <c r="D33" s="69"/>
      <c r="E33" s="69"/>
      <c r="F33" s="6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60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7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21800000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72"/>
      <c r="M6" s="72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7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2"/>
      <c r="B33" s="72"/>
      <c r="C33" s="72"/>
      <c r="D33" s="72"/>
      <c r="E33" s="72"/>
      <c r="F33" s="7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61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21800000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79"/>
      <c r="M6" s="79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7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62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21800000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79"/>
      <c r="M6" s="79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7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0" t="s">
        <v>63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x14ac:dyDescent="0.25">
      <c r="A3" s="8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111">
        <v>21800000</v>
      </c>
      <c r="J4" s="111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12">
        <v>0</v>
      </c>
      <c r="J5" s="112"/>
      <c r="K5" s="26" t="s">
        <v>0</v>
      </c>
      <c r="L5" s="26"/>
      <c r="M5" s="26"/>
      <c r="N5" s="26"/>
    </row>
    <row r="6" spans="1:14" x14ac:dyDescent="0.25">
      <c r="A6" s="113" t="s">
        <v>52</v>
      </c>
      <c r="B6" s="113"/>
      <c r="C6" s="113"/>
      <c r="D6" s="113"/>
      <c r="E6" s="113"/>
      <c r="F6" s="113"/>
      <c r="G6" s="113"/>
      <c r="H6" s="113"/>
      <c r="I6" s="114"/>
      <c r="J6" s="114"/>
      <c r="K6" s="26" t="s">
        <v>0</v>
      </c>
      <c r="L6" s="84"/>
      <c r="M6" s="84"/>
      <c r="N6" s="26"/>
    </row>
    <row r="7" spans="1:14" ht="15.75" thickBot="1" x14ac:dyDescent="0.3">
      <c r="A7" s="115" t="s">
        <v>2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14" x14ac:dyDescent="0.25">
      <c r="A8" s="85" t="s">
        <v>3</v>
      </c>
      <c r="B8" s="85" t="s">
        <v>4</v>
      </c>
      <c r="C8" s="85" t="s">
        <v>5</v>
      </c>
      <c r="D8" s="85" t="s">
        <v>6</v>
      </c>
      <c r="E8" s="85" t="s">
        <v>7</v>
      </c>
      <c r="F8" s="85" t="s">
        <v>8</v>
      </c>
      <c r="G8" s="116" t="s">
        <v>9</v>
      </c>
      <c r="H8" s="117"/>
      <c r="I8" s="118"/>
      <c r="J8" s="116" t="s">
        <v>10</v>
      </c>
      <c r="K8" s="117"/>
      <c r="L8" s="118"/>
      <c r="M8" s="125" t="s">
        <v>11</v>
      </c>
      <c r="N8" s="125" t="s">
        <v>12</v>
      </c>
    </row>
    <row r="9" spans="1:14" x14ac:dyDescent="0.25">
      <c r="A9" s="86"/>
      <c r="B9" s="86"/>
      <c r="C9" s="86"/>
      <c r="D9" s="86"/>
      <c r="E9" s="86"/>
      <c r="F9" s="86"/>
      <c r="G9" s="119"/>
      <c r="H9" s="120"/>
      <c r="I9" s="121"/>
      <c r="J9" s="119"/>
      <c r="K9" s="120"/>
      <c r="L9" s="121"/>
      <c r="M9" s="126"/>
      <c r="N9" s="126"/>
    </row>
    <row r="10" spans="1:14" x14ac:dyDescent="0.25">
      <c r="A10" s="86"/>
      <c r="B10" s="86"/>
      <c r="C10" s="86"/>
      <c r="D10" s="86"/>
      <c r="E10" s="86"/>
      <c r="F10" s="86"/>
      <c r="G10" s="119"/>
      <c r="H10" s="120"/>
      <c r="I10" s="121"/>
      <c r="J10" s="119"/>
      <c r="K10" s="120"/>
      <c r="L10" s="121"/>
      <c r="M10" s="126"/>
      <c r="N10" s="126"/>
    </row>
    <row r="11" spans="1:14" x14ac:dyDescent="0.25">
      <c r="A11" s="86"/>
      <c r="B11" s="86"/>
      <c r="C11" s="86"/>
      <c r="D11" s="86"/>
      <c r="E11" s="86"/>
      <c r="F11" s="86"/>
      <c r="G11" s="119"/>
      <c r="H11" s="120"/>
      <c r="I11" s="121"/>
      <c r="J11" s="119"/>
      <c r="K11" s="120"/>
      <c r="L11" s="121"/>
      <c r="M11" s="126"/>
      <c r="N11" s="126"/>
    </row>
    <row r="12" spans="1:14" x14ac:dyDescent="0.25">
      <c r="A12" s="86"/>
      <c r="B12" s="86"/>
      <c r="C12" s="86"/>
      <c r="D12" s="86"/>
      <c r="E12" s="86"/>
      <c r="F12" s="86"/>
      <c r="G12" s="119"/>
      <c r="H12" s="120"/>
      <c r="I12" s="121"/>
      <c r="J12" s="119"/>
      <c r="K12" s="120"/>
      <c r="L12" s="121"/>
      <c r="M12" s="126"/>
      <c r="N12" s="126"/>
    </row>
    <row r="13" spans="1:14" ht="15.75" thickBot="1" x14ac:dyDescent="0.3">
      <c r="A13" s="86"/>
      <c r="B13" s="86"/>
      <c r="C13" s="86"/>
      <c r="D13" s="86"/>
      <c r="E13" s="86"/>
      <c r="F13" s="86"/>
      <c r="G13" s="122"/>
      <c r="H13" s="123"/>
      <c r="I13" s="124"/>
      <c r="J13" s="122"/>
      <c r="K13" s="123"/>
      <c r="L13" s="124"/>
      <c r="M13" s="126"/>
      <c r="N13" s="126"/>
    </row>
    <row r="14" spans="1:14" x14ac:dyDescent="0.25">
      <c r="A14" s="86"/>
      <c r="B14" s="86"/>
      <c r="C14" s="86"/>
      <c r="D14" s="86"/>
      <c r="E14" s="86"/>
      <c r="F14" s="86"/>
      <c r="G14" s="85" t="s">
        <v>13</v>
      </c>
      <c r="H14" s="85" t="s">
        <v>14</v>
      </c>
      <c r="I14" s="85" t="s">
        <v>15</v>
      </c>
      <c r="J14" s="85" t="s">
        <v>16</v>
      </c>
      <c r="K14" s="85" t="s">
        <v>17</v>
      </c>
      <c r="L14" s="85" t="s">
        <v>14</v>
      </c>
      <c r="M14" s="126"/>
      <c r="N14" s="126"/>
    </row>
    <row r="15" spans="1:14" x14ac:dyDescent="0.2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26"/>
      <c r="N15" s="126"/>
    </row>
    <row r="16" spans="1:14" x14ac:dyDescent="0.2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26"/>
      <c r="N16" s="12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26"/>
      <c r="N17" s="12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126"/>
      <c r="N18" s="126"/>
    </row>
    <row r="19" spans="1:14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127"/>
      <c r="N19" s="127"/>
    </row>
    <row r="20" spans="1:14" ht="15.75" thickBot="1" x14ac:dyDescent="0.3">
      <c r="A20" s="8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2" t="s">
        <v>32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1"/>
      <c r="M22" s="6"/>
      <c r="N22" s="9"/>
    </row>
    <row r="23" spans="1:14" ht="15.75" thickBot="1" x14ac:dyDescent="0.3">
      <c r="A23" s="95" t="s">
        <v>33</v>
      </c>
      <c r="B23" s="96"/>
      <c r="C23" s="96"/>
      <c r="D23" s="96"/>
      <c r="E23" s="96"/>
      <c r="F23" s="96"/>
      <c r="G23" s="97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98" t="s">
        <v>34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0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01" t="s">
        <v>33</v>
      </c>
      <c r="B26" s="102"/>
      <c r="C26" s="102"/>
      <c r="D26" s="102"/>
      <c r="E26" s="102"/>
      <c r="F26" s="102"/>
      <c r="G26" s="103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04" t="s">
        <v>36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07" t="s">
        <v>33</v>
      </c>
      <c r="B29" s="108"/>
      <c r="C29" s="108"/>
      <c r="D29" s="108"/>
      <c r="E29" s="108"/>
      <c r="F29" s="108"/>
      <c r="G29" s="109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88" t="s">
        <v>45</v>
      </c>
      <c r="B30" s="88"/>
      <c r="C30" s="88"/>
      <c r="D30" s="88"/>
      <c r="E30" s="88"/>
      <c r="F30" s="88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89" t="s">
        <v>39</v>
      </c>
      <c r="B31" s="89"/>
      <c r="C31" s="89"/>
      <c r="D31" s="89"/>
      <c r="E31" s="83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90" t="s">
        <v>40</v>
      </c>
      <c r="B32" s="90"/>
      <c r="C32" s="90"/>
      <c r="D32" s="90"/>
      <c r="E32" s="90"/>
      <c r="F32" s="9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84"/>
      <c r="B33" s="84"/>
      <c r="C33" s="84"/>
      <c r="D33" s="84"/>
      <c r="E33" s="84"/>
      <c r="F33" s="84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91" t="s">
        <v>37</v>
      </c>
      <c r="K37" s="9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01.01.21</vt:lpstr>
      <vt:lpstr>01.02.21</vt:lpstr>
      <vt:lpstr>01.03.21</vt:lpstr>
      <vt:lpstr>01.04.21</vt:lpstr>
      <vt:lpstr>01.05.21</vt:lpstr>
      <vt:lpstr>01.06.21</vt:lpstr>
      <vt:lpstr>01.07.21</vt:lpstr>
      <vt:lpstr>01.08.21</vt:lpstr>
      <vt:lpstr>01.09.21</vt:lpstr>
      <vt:lpstr>01.10.21</vt:lpstr>
      <vt:lpstr>01.11.21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2021-11-01T06:54:17Z</dcterms:modified>
</cp:coreProperties>
</file>